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1"/>
  </bookViews>
  <sheets>
    <sheet name="縣市彙整表" sheetId="1" r:id="rId1"/>
    <sheet name="學校填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<sst xmlns="http://schemas.openxmlformats.org/spreadsheetml/2006/main" count="63" uniqueCount="59">
  <si>
    <t>階段別</t>
  </si>
  <si>
    <t>項次</t>
  </si>
  <si>
    <t>無力繳交代收代辦費學生身分別資料</t>
  </si>
  <si>
    <t>學校承辦人基本資料</t>
  </si>
  <si>
    <t>無力繳交代收代辦費學生總人數(B)</t>
  </si>
  <si>
    <t>無力繳交代收代辦費百分比(C=B÷A)</t>
  </si>
  <si>
    <t>學校及縣市政府已協助部分</t>
  </si>
  <si>
    <t>申請教育部補助</t>
  </si>
  <si>
    <t>備註</t>
  </si>
  <si>
    <t>縣市</t>
  </si>
  <si>
    <t>校名</t>
  </si>
  <si>
    <t>班級數</t>
  </si>
  <si>
    <t>學生數(A)</t>
  </si>
  <si>
    <t>中低收入戶</t>
  </si>
  <si>
    <t>小計</t>
  </si>
  <si>
    <t>姓名</t>
  </si>
  <si>
    <t>職稱</t>
  </si>
  <si>
    <t>聯絡電話</t>
  </si>
  <si>
    <r>
      <t>人數</t>
    </r>
    <r>
      <rPr>
        <b/>
        <sz val="10"/>
        <rFont val="新細明體"/>
        <family val="1"/>
      </rPr>
      <t>(D)</t>
    </r>
  </si>
  <si>
    <t>金額(單位：元)</t>
  </si>
  <si>
    <r>
      <t>人數</t>
    </r>
    <r>
      <rPr>
        <b/>
        <sz val="10"/>
        <rFont val="新細明體"/>
        <family val="1"/>
      </rPr>
      <t>(E=B-D)</t>
    </r>
  </si>
  <si>
    <t>國民中學</t>
  </si>
  <si>
    <t>國中小計</t>
  </si>
  <si>
    <t>國民小學</t>
  </si>
  <si>
    <t>國小小計</t>
  </si>
  <si>
    <t>國中小合計</t>
  </si>
  <si>
    <t>承辦人：</t>
  </si>
  <si>
    <t>附註：</t>
  </si>
  <si>
    <t>1.國中及國小統計各欄位內容（黃色網底部分），請務必依表格需求進行加總工作。</t>
  </si>
  <si>
    <t>項次</t>
  </si>
  <si>
    <t>學校資本資料                                                                                            (請填入全縣(市)所有學校完整資料)</t>
  </si>
  <si>
    <t>導師姓名</t>
  </si>
  <si>
    <t>學生姓名</t>
  </si>
  <si>
    <t>學生身分(請勾選)</t>
  </si>
  <si>
    <t>低收入戶</t>
  </si>
  <si>
    <t>本部補助項目及金額金額</t>
  </si>
  <si>
    <t>午餐燃料費(每學期160元)</t>
  </si>
  <si>
    <t>家長會費(每學期100元)</t>
  </si>
  <si>
    <t>低收入戶</t>
  </si>
  <si>
    <t>家庭突遭變故</t>
  </si>
  <si>
    <t>學生團體保險費(每學期160元)</t>
  </si>
  <si>
    <t>小計(每生總計最高補助520元)</t>
  </si>
  <si>
    <r>
      <t>金額</t>
    </r>
    <r>
      <rPr>
        <b/>
        <sz val="10"/>
        <color indexed="10"/>
        <rFont val="新細明體"/>
        <family val="1"/>
      </rPr>
      <t>(每人最高520元</t>
    </r>
    <r>
      <rPr>
        <sz val="10"/>
        <color indexed="10"/>
        <rFont val="新細明體"/>
        <family val="1"/>
      </rPr>
      <t>)</t>
    </r>
  </si>
  <si>
    <r>
      <t>100學年度第2學期</t>
    </r>
    <r>
      <rPr>
        <u val="single"/>
        <sz val="20"/>
        <rFont val="標楷體"/>
        <family val="4"/>
      </rPr>
      <t xml:space="preserve">        </t>
    </r>
    <r>
      <rPr>
        <sz val="20"/>
        <rFont val="標楷體"/>
        <family val="4"/>
      </rPr>
      <t>縣（市）補助無力繳交代收代辦費學生基本資料調查表（縣市填表）</t>
    </r>
  </si>
  <si>
    <t>(導師認定)</t>
  </si>
  <si>
    <t>家庭突遭變故(導師認定)</t>
  </si>
  <si>
    <t>修正</t>
  </si>
  <si>
    <t>3.有關「無力繳交代收代辦費學生身分別資料」欄，請擇一身分統計，切勿重複。</t>
  </si>
  <si>
    <t>2.未申請補助之學校也請回報相關基本資料，以利統計聯絡。</t>
  </si>
  <si>
    <t>4.學校已協助部份欄位，請填寫教育儲蓄戶或其他團體機關補助金額。</t>
  </si>
  <si>
    <t>5.本調查表請務必於101年3月1日（星期四）以前回傳至復興國小公務信箱（fsps@mail.cyc.edu.tw），無論是否申請均請回傳，另紙本請核章後於101年3月2日（星期五）免備文送復興國小彙辦。</t>
  </si>
  <si>
    <t>午餐基本費(每學期100元)</t>
  </si>
  <si>
    <t>總              計（請務必加總）</t>
  </si>
  <si>
    <t>主任：</t>
  </si>
  <si>
    <t>校長：</t>
  </si>
  <si>
    <t>嘉義縣</t>
  </si>
  <si>
    <t>文昌國小</t>
  </si>
  <si>
    <r>
      <t>101學年度第1學期</t>
    </r>
    <r>
      <rPr>
        <b/>
        <u val="single"/>
        <sz val="16"/>
        <rFont val="標楷體"/>
        <family val="4"/>
      </rPr>
      <t xml:space="preserve">   文昌   </t>
    </r>
    <r>
      <rPr>
        <b/>
        <sz val="16"/>
        <rFont val="標楷體"/>
        <family val="4"/>
      </rPr>
      <t>國（小）補助代收代辦費學生基本資料調查表（學校填表）</t>
    </r>
  </si>
  <si>
    <t>教科書書籍費(國小每學期最高500元)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</si>
</sst>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%"/>
    <numFmt numFmtId="178" formatCode="0_);[Red]\(0\)"/>
    <numFmt numFmtId="179" formatCode="0_);\(0\)"/>
    <numFmt numFmtId="180" formatCode="0.000%"/>
  </numFmts>
  <fonts count="59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0"/>
      <name val="新細明體"/>
      <family val="1"/>
    </font>
    <font>
      <sz val="8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8"/>
      <name val="Times New Roman"/>
      <family val="1"/>
    </font>
    <font>
      <sz val="8"/>
      <name val="細明體"/>
      <family val="3"/>
    </font>
    <font>
      <sz val="10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b/>
      <sz val="16"/>
      <name val="新細明體"/>
      <family val="1"/>
    </font>
    <font>
      <b/>
      <sz val="10"/>
      <color indexed="8"/>
      <name val="標楷體"/>
      <family val="4"/>
    </font>
    <font>
      <b/>
      <sz val="10"/>
      <name val="標楷體"/>
      <family val="4"/>
    </font>
    <font>
      <sz val="8"/>
      <color indexed="8"/>
      <name val="新細明體"/>
      <family val="1"/>
    </font>
    <font>
      <b/>
      <sz val="12"/>
      <color indexed="8"/>
      <name val="標楷體"/>
      <family val="4"/>
    </font>
    <font>
      <sz val="10"/>
      <color indexed="8"/>
      <name val="細明體"/>
      <family val="3"/>
    </font>
    <font>
      <b/>
      <u val="single"/>
      <sz val="16"/>
      <name val="標楷體"/>
      <family val="4"/>
    </font>
    <font>
      <u val="single"/>
      <sz val="20"/>
      <name val="標楷體"/>
      <family val="4"/>
    </font>
    <font>
      <b/>
      <sz val="10"/>
      <color indexed="10"/>
      <name val="新細明體"/>
      <family val="1"/>
    </font>
    <font>
      <sz val="10"/>
      <color indexed="10"/>
      <name val="新細明體"/>
      <family val="1"/>
    </font>
    <font>
      <b/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ck"/>
      <top style="thin"/>
      <bottom style="thick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thin"/>
      <bottom style="thick"/>
    </border>
    <border>
      <left style="thick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33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6" fontId="3" fillId="0" borderId="0" xfId="33" applyNumberFormat="1" applyFont="1" applyFill="1" applyAlignment="1">
      <alignment horizontal="center" vertical="center"/>
    </xf>
    <xf numFmtId="177" fontId="3" fillId="0" borderId="0" xfId="38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3" fillId="0" borderId="12" xfId="33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176" fontId="3" fillId="0" borderId="13" xfId="33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1" fontId="6" fillId="0" borderId="12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176" fontId="3" fillId="0" borderId="14" xfId="33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176" fontId="5" fillId="33" borderId="15" xfId="0" applyNumberFormat="1" applyFont="1" applyFill="1" applyBorder="1" applyAlignment="1">
      <alignment horizontal="right" vertical="center"/>
    </xf>
    <xf numFmtId="176" fontId="5" fillId="33" borderId="16" xfId="0" applyNumberFormat="1" applyFont="1" applyFill="1" applyBorder="1" applyAlignment="1">
      <alignment horizontal="right" vertical="center"/>
    </xf>
    <xf numFmtId="0" fontId="3" fillId="33" borderId="16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176" fontId="3" fillId="0" borderId="11" xfId="33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vertical="center"/>
    </xf>
    <xf numFmtId="41" fontId="7" fillId="0" borderId="12" xfId="0" applyNumberFormat="1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41" fontId="9" fillId="0" borderId="12" xfId="0" applyNumberFormat="1" applyFont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76" fontId="5" fillId="33" borderId="17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176" fontId="10" fillId="0" borderId="0" xfId="33" applyNumberFormat="1" applyFont="1" applyFill="1" applyBorder="1" applyAlignment="1">
      <alignment horizontal="center" vertical="center"/>
    </xf>
    <xf numFmtId="176" fontId="10" fillId="0" borderId="0" xfId="33" applyNumberFormat="1" applyFont="1" applyFill="1" applyAlignment="1">
      <alignment horizontal="center" vertical="center"/>
    </xf>
    <xf numFmtId="176" fontId="3" fillId="0" borderId="0" xfId="33" applyNumberFormat="1" applyFont="1" applyFill="1" applyAlignment="1">
      <alignment vertical="center" wrapText="1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right" vertical="center" wrapText="1"/>
    </xf>
    <xf numFmtId="0" fontId="4" fillId="0" borderId="21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41" fontId="6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6" fontId="3" fillId="0" borderId="23" xfId="33" applyNumberFormat="1" applyFont="1" applyBorder="1" applyAlignment="1">
      <alignment horizontal="right" vertical="center"/>
    </xf>
    <xf numFmtId="41" fontId="6" fillId="0" borderId="23" xfId="0" applyNumberFormat="1" applyFont="1" applyBorder="1" applyAlignment="1">
      <alignment vertical="center"/>
    </xf>
    <xf numFmtId="176" fontId="3" fillId="0" borderId="24" xfId="33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 wrapText="1"/>
    </xf>
    <xf numFmtId="41" fontId="6" fillId="0" borderId="26" xfId="0" applyNumberFormat="1" applyFont="1" applyBorder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176" fontId="3" fillId="0" borderId="27" xfId="33" applyNumberFormat="1" applyFont="1" applyBorder="1" applyAlignment="1">
      <alignment horizontal="right" vertical="center"/>
    </xf>
    <xf numFmtId="41" fontId="6" fillId="0" borderId="27" xfId="0" applyNumberFormat="1" applyFont="1" applyBorder="1" applyAlignment="1">
      <alignment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176" fontId="3" fillId="0" borderId="20" xfId="33" applyNumberFormat="1" applyFont="1" applyBorder="1" applyAlignment="1">
      <alignment horizontal="right" vertical="center"/>
    </xf>
    <xf numFmtId="176" fontId="3" fillId="0" borderId="29" xfId="33" applyNumberFormat="1" applyFont="1" applyBorder="1" applyAlignment="1">
      <alignment horizontal="right" vertical="center"/>
    </xf>
    <xf numFmtId="176" fontId="3" fillId="0" borderId="30" xfId="33" applyNumberFormat="1" applyFont="1" applyBorder="1" applyAlignment="1">
      <alignment horizontal="right" vertical="center"/>
    </xf>
    <xf numFmtId="0" fontId="6" fillId="0" borderId="23" xfId="0" applyNumberFormat="1" applyFont="1" applyBorder="1" applyAlignment="1">
      <alignment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176" fontId="3" fillId="0" borderId="17" xfId="33" applyNumberFormat="1" applyFont="1" applyBorder="1" applyAlignment="1">
      <alignment horizontal="right" vertical="center"/>
    </xf>
    <xf numFmtId="0" fontId="6" fillId="0" borderId="27" xfId="0" applyNumberFormat="1" applyFont="1" applyBorder="1" applyAlignment="1">
      <alignment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41" fontId="6" fillId="0" borderId="25" xfId="0" applyNumberFormat="1" applyFont="1" applyBorder="1" applyAlignment="1">
      <alignment vertical="center"/>
    </xf>
    <xf numFmtId="176" fontId="3" fillId="0" borderId="19" xfId="33" applyNumberFormat="1" applyFont="1" applyBorder="1" applyAlignment="1">
      <alignment horizontal="right" vertical="center"/>
    </xf>
    <xf numFmtId="41" fontId="6" fillId="0" borderId="19" xfId="0" applyNumberFormat="1" applyFont="1" applyBorder="1" applyAlignment="1">
      <alignment vertical="center"/>
    </xf>
    <xf numFmtId="176" fontId="3" fillId="0" borderId="28" xfId="33" applyNumberFormat="1" applyFont="1" applyBorder="1" applyAlignment="1">
      <alignment horizontal="right" vertical="center"/>
    </xf>
    <xf numFmtId="176" fontId="5" fillId="33" borderId="32" xfId="0" applyNumberFormat="1" applyFont="1" applyFill="1" applyBorder="1" applyAlignment="1">
      <alignment horizontal="right" vertical="center"/>
    </xf>
    <xf numFmtId="176" fontId="3" fillId="0" borderId="33" xfId="33" applyNumberFormat="1" applyFont="1" applyBorder="1" applyAlignment="1">
      <alignment horizontal="right" vertical="center"/>
    </xf>
    <xf numFmtId="176" fontId="3" fillId="0" borderId="34" xfId="33" applyNumberFormat="1" applyFont="1" applyBorder="1" applyAlignment="1">
      <alignment horizontal="right" vertical="center"/>
    </xf>
    <xf numFmtId="176" fontId="5" fillId="33" borderId="26" xfId="0" applyNumberFormat="1" applyFont="1" applyFill="1" applyBorder="1" applyAlignment="1">
      <alignment horizontal="right" vertical="center" wrapText="1"/>
    </xf>
    <xf numFmtId="176" fontId="5" fillId="33" borderId="35" xfId="0" applyNumberFormat="1" applyFont="1" applyFill="1" applyBorder="1" applyAlignment="1">
      <alignment horizontal="right" vertical="center" wrapText="1"/>
    </xf>
    <xf numFmtId="176" fontId="5" fillId="33" borderId="25" xfId="0" applyNumberFormat="1" applyFont="1" applyFill="1" applyBorder="1" applyAlignment="1">
      <alignment horizontal="right" vertical="center" wrapText="1"/>
    </xf>
    <xf numFmtId="176" fontId="3" fillId="0" borderId="24" xfId="33" applyNumberFormat="1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33" borderId="38" xfId="0" applyNumberFormat="1" applyFont="1" applyFill="1" applyBorder="1" applyAlignment="1">
      <alignment horizontal="left" vertical="center"/>
    </xf>
    <xf numFmtId="49" fontId="3" fillId="33" borderId="32" xfId="0" applyNumberFormat="1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41" fontId="7" fillId="0" borderId="19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41" fontId="9" fillId="0" borderId="19" xfId="0" applyNumberFormat="1" applyFont="1" applyBorder="1" applyAlignment="1">
      <alignment vertical="center"/>
    </xf>
    <xf numFmtId="0" fontId="8" fillId="0" borderId="27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5" fillId="33" borderId="25" xfId="0" applyNumberFormat="1" applyFont="1" applyFill="1" applyBorder="1" applyAlignment="1">
      <alignment horizontal="left" vertical="center"/>
    </xf>
    <xf numFmtId="49" fontId="5" fillId="33" borderId="26" xfId="0" applyNumberFormat="1" applyFont="1" applyFill="1" applyBorder="1" applyAlignment="1">
      <alignment horizontal="left" vertical="center"/>
    </xf>
    <xf numFmtId="0" fontId="3" fillId="0" borderId="23" xfId="33" applyNumberFormat="1" applyFont="1" applyBorder="1" applyAlignment="1">
      <alignment horizontal="center" vertical="center"/>
    </xf>
    <xf numFmtId="178" fontId="3" fillId="0" borderId="23" xfId="33" applyNumberFormat="1" applyFont="1" applyBorder="1" applyAlignment="1">
      <alignment horizontal="center" vertical="center"/>
    </xf>
    <xf numFmtId="178" fontId="5" fillId="33" borderId="31" xfId="33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center" vertical="center"/>
    </xf>
    <xf numFmtId="176" fontId="3" fillId="0" borderId="19" xfId="33" applyNumberFormat="1" applyFont="1" applyBorder="1" applyAlignment="1">
      <alignment horizontal="center" vertical="center"/>
    </xf>
    <xf numFmtId="177" fontId="3" fillId="0" borderId="27" xfId="38" applyNumberFormat="1" applyFont="1" applyFill="1" applyBorder="1" applyAlignment="1">
      <alignment horizontal="center" vertical="center"/>
    </xf>
    <xf numFmtId="41" fontId="6" fillId="0" borderId="19" xfId="0" applyNumberFormat="1" applyFont="1" applyBorder="1" applyAlignment="1">
      <alignment horizontal="center" vertical="center"/>
    </xf>
    <xf numFmtId="10" fontId="6" fillId="0" borderId="27" xfId="0" applyNumberFormat="1" applyFont="1" applyBorder="1" applyAlignment="1">
      <alignment horizontal="center" vertical="center"/>
    </xf>
    <xf numFmtId="176" fontId="3" fillId="0" borderId="37" xfId="33" applyNumberFormat="1" applyFont="1" applyBorder="1" applyAlignment="1">
      <alignment horizontal="center" vertical="center"/>
    </xf>
    <xf numFmtId="177" fontId="3" fillId="0" borderId="34" xfId="38" applyNumberFormat="1" applyFont="1" applyFill="1" applyBorder="1" applyAlignment="1">
      <alignment horizontal="center" vertical="center"/>
    </xf>
    <xf numFmtId="176" fontId="5" fillId="33" borderId="38" xfId="33" applyNumberFormat="1" applyFont="1" applyFill="1" applyBorder="1" applyAlignment="1">
      <alignment horizontal="center" vertical="center"/>
    </xf>
    <xf numFmtId="177" fontId="5" fillId="33" borderId="32" xfId="38" applyNumberFormat="1" applyFont="1" applyFill="1" applyBorder="1" applyAlignment="1">
      <alignment horizontal="center" vertical="center"/>
    </xf>
    <xf numFmtId="176" fontId="3" fillId="0" borderId="18" xfId="33" applyNumberFormat="1" applyFont="1" applyBorder="1" applyAlignment="1">
      <alignment horizontal="center" vertical="center"/>
    </xf>
    <xf numFmtId="177" fontId="3" fillId="0" borderId="33" xfId="38" applyNumberFormat="1" applyFont="1" applyBorder="1" applyAlignment="1">
      <alignment horizontal="center" vertical="center"/>
    </xf>
    <xf numFmtId="177" fontId="3" fillId="0" borderId="27" xfId="38" applyNumberFormat="1" applyFont="1" applyBorder="1" applyAlignment="1">
      <alignment horizontal="center" vertical="center"/>
    </xf>
    <xf numFmtId="9" fontId="6" fillId="0" borderId="27" xfId="38" applyFont="1" applyBorder="1" applyAlignment="1">
      <alignment horizontal="center" vertical="center"/>
    </xf>
    <xf numFmtId="9" fontId="6" fillId="0" borderId="27" xfId="0" applyNumberFormat="1" applyFont="1" applyBorder="1" applyAlignment="1">
      <alignment horizontal="center" vertical="center"/>
    </xf>
    <xf numFmtId="180" fontId="3" fillId="0" borderId="27" xfId="38" applyNumberFormat="1" applyFont="1" applyBorder="1" applyAlignment="1">
      <alignment horizontal="center" vertical="center"/>
    </xf>
    <xf numFmtId="10" fontId="3" fillId="0" borderId="27" xfId="38" applyNumberFormat="1" applyFont="1" applyBorder="1" applyAlignment="1">
      <alignment horizontal="center" vertical="center"/>
    </xf>
    <xf numFmtId="177" fontId="3" fillId="0" borderId="34" xfId="38" applyNumberFormat="1" applyFont="1" applyBorder="1" applyAlignment="1">
      <alignment horizontal="center" vertical="center"/>
    </xf>
    <xf numFmtId="176" fontId="5" fillId="33" borderId="25" xfId="33" applyNumberFormat="1" applyFont="1" applyFill="1" applyBorder="1" applyAlignment="1">
      <alignment horizontal="center" vertical="center"/>
    </xf>
    <xf numFmtId="177" fontId="3" fillId="33" borderId="26" xfId="38" applyNumberFormat="1" applyFont="1" applyFill="1" applyBorder="1" applyAlignment="1">
      <alignment horizontal="center" vertical="center"/>
    </xf>
    <xf numFmtId="176" fontId="3" fillId="0" borderId="0" xfId="33" applyNumberFormat="1" applyFont="1" applyFill="1" applyBorder="1" applyAlignment="1">
      <alignment horizontal="center" vertical="center"/>
    </xf>
    <xf numFmtId="178" fontId="3" fillId="0" borderId="24" xfId="33" applyNumberFormat="1" applyFont="1" applyBorder="1" applyAlignment="1">
      <alignment horizontal="center" vertical="center"/>
    </xf>
    <xf numFmtId="178" fontId="5" fillId="33" borderId="15" xfId="33" applyNumberFormat="1" applyFont="1" applyFill="1" applyBorder="1" applyAlignment="1">
      <alignment horizontal="center" vertical="center"/>
    </xf>
    <xf numFmtId="178" fontId="3" fillId="0" borderId="30" xfId="33" applyNumberFormat="1" applyFont="1" applyBorder="1" applyAlignment="1">
      <alignment horizontal="center" vertical="center"/>
    </xf>
    <xf numFmtId="178" fontId="6" fillId="0" borderId="23" xfId="0" applyNumberFormat="1" applyFont="1" applyBorder="1" applyAlignment="1">
      <alignment horizontal="center" vertical="center"/>
    </xf>
    <xf numFmtId="176" fontId="3" fillId="0" borderId="22" xfId="33" applyNumberFormat="1" applyFont="1" applyFill="1" applyBorder="1" applyAlignment="1">
      <alignment horizontal="right" vertical="center"/>
    </xf>
    <xf numFmtId="176" fontId="3" fillId="0" borderId="36" xfId="33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right" vertical="center"/>
    </xf>
    <xf numFmtId="0" fontId="3" fillId="0" borderId="19" xfId="33" applyNumberFormat="1" applyFont="1" applyBorder="1" applyAlignment="1">
      <alignment horizontal="center" vertical="center"/>
    </xf>
    <xf numFmtId="176" fontId="3" fillId="0" borderId="27" xfId="33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right" vertical="center"/>
    </xf>
    <xf numFmtId="0" fontId="3" fillId="0" borderId="37" xfId="33" applyNumberFormat="1" applyFont="1" applyBorder="1" applyAlignment="1">
      <alignment horizontal="center" vertical="center"/>
    </xf>
    <xf numFmtId="176" fontId="3" fillId="0" borderId="34" xfId="33" applyNumberFormat="1" applyFont="1" applyBorder="1" applyAlignment="1">
      <alignment horizontal="center" vertical="center"/>
    </xf>
    <xf numFmtId="0" fontId="5" fillId="33" borderId="38" xfId="33" applyNumberFormat="1" applyFont="1" applyFill="1" applyBorder="1" applyAlignment="1">
      <alignment horizontal="center" vertical="center"/>
    </xf>
    <xf numFmtId="176" fontId="5" fillId="33" borderId="32" xfId="33" applyNumberFormat="1" applyFont="1" applyFill="1" applyBorder="1" applyAlignment="1">
      <alignment horizontal="center" vertical="center"/>
    </xf>
    <xf numFmtId="179" fontId="3" fillId="0" borderId="18" xfId="33" applyNumberFormat="1" applyFont="1" applyBorder="1" applyAlignment="1">
      <alignment horizontal="center" vertical="center"/>
    </xf>
    <xf numFmtId="176" fontId="3" fillId="0" borderId="33" xfId="33" applyNumberFormat="1" applyFont="1" applyBorder="1" applyAlignment="1">
      <alignment horizontal="center" vertical="center"/>
    </xf>
    <xf numFmtId="178" fontId="3" fillId="0" borderId="19" xfId="33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176" fontId="6" fillId="0" borderId="27" xfId="33" applyNumberFormat="1" applyFont="1" applyBorder="1" applyAlignment="1">
      <alignment horizontal="right" vertical="center"/>
    </xf>
    <xf numFmtId="176" fontId="3" fillId="0" borderId="37" xfId="33" applyNumberFormat="1" applyFont="1" applyBorder="1" applyAlignment="1">
      <alignment horizontal="right" vertical="center"/>
    </xf>
    <xf numFmtId="178" fontId="5" fillId="33" borderId="25" xfId="33" applyNumberFormat="1" applyFont="1" applyFill="1" applyBorder="1" applyAlignment="1">
      <alignment horizontal="center" vertical="center"/>
    </xf>
    <xf numFmtId="176" fontId="5" fillId="33" borderId="26" xfId="33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right" vertical="center"/>
    </xf>
    <xf numFmtId="176" fontId="3" fillId="0" borderId="39" xfId="33" applyNumberFormat="1" applyFont="1" applyFill="1" applyBorder="1" applyAlignment="1">
      <alignment horizontal="right" vertical="center"/>
    </xf>
    <xf numFmtId="176" fontId="5" fillId="33" borderId="40" xfId="33" applyNumberFormat="1" applyFont="1" applyFill="1" applyBorder="1" applyAlignment="1">
      <alignment horizontal="right" vertical="center"/>
    </xf>
    <xf numFmtId="176" fontId="3" fillId="0" borderId="41" xfId="33" applyNumberFormat="1" applyFont="1" applyFill="1" applyBorder="1" applyAlignment="1">
      <alignment horizontal="right" vertical="center"/>
    </xf>
    <xf numFmtId="0" fontId="6" fillId="0" borderId="13" xfId="0" applyNumberFormat="1" applyFont="1" applyBorder="1" applyAlignment="1">
      <alignment horizontal="right" vertical="center"/>
    </xf>
    <xf numFmtId="176" fontId="5" fillId="33" borderId="35" xfId="33" applyNumberFormat="1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center" vertical="center"/>
    </xf>
    <xf numFmtId="176" fontId="3" fillId="0" borderId="42" xfId="33" applyNumberFormat="1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left" vertical="center"/>
    </xf>
    <xf numFmtId="176" fontId="3" fillId="0" borderId="42" xfId="33" applyNumberFormat="1" applyFont="1" applyFill="1" applyBorder="1" applyAlignment="1">
      <alignment horizontal="center" vertical="center"/>
    </xf>
    <xf numFmtId="177" fontId="3" fillId="0" borderId="42" xfId="38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176" fontId="3" fillId="0" borderId="45" xfId="0" applyNumberFormat="1" applyFont="1" applyFill="1" applyBorder="1" applyAlignment="1">
      <alignment horizontal="center" vertical="center"/>
    </xf>
    <xf numFmtId="176" fontId="3" fillId="0" borderId="46" xfId="0" applyNumberFormat="1" applyFont="1" applyFill="1" applyBorder="1" applyAlignment="1">
      <alignment horizontal="center" vertical="center"/>
    </xf>
    <xf numFmtId="176" fontId="3" fillId="33" borderId="47" xfId="0" applyNumberFormat="1" applyFont="1" applyFill="1" applyBorder="1" applyAlignment="1">
      <alignment horizontal="center" vertical="center"/>
    </xf>
    <xf numFmtId="176" fontId="3" fillId="0" borderId="48" xfId="0" applyNumberFormat="1" applyFont="1" applyFill="1" applyBorder="1" applyAlignment="1">
      <alignment horizontal="center" vertical="center"/>
    </xf>
    <xf numFmtId="0" fontId="6" fillId="0" borderId="45" xfId="0" applyNumberFormat="1" applyFont="1" applyBorder="1" applyAlignment="1">
      <alignment vertical="center"/>
    </xf>
    <xf numFmtId="0" fontId="5" fillId="33" borderId="44" xfId="0" applyNumberFormat="1" applyFont="1" applyFill="1" applyBorder="1" applyAlignment="1">
      <alignment vertical="center"/>
    </xf>
    <xf numFmtId="176" fontId="5" fillId="33" borderId="49" xfId="0" applyNumberFormat="1" applyFont="1" applyFill="1" applyBorder="1" applyAlignment="1">
      <alignment horizontal="right" vertical="center" wrapText="1"/>
    </xf>
    <xf numFmtId="176" fontId="5" fillId="33" borderId="50" xfId="0" applyNumberFormat="1" applyFont="1" applyFill="1" applyBorder="1" applyAlignment="1">
      <alignment horizontal="right" vertical="center" wrapText="1"/>
    </xf>
    <xf numFmtId="176" fontId="5" fillId="33" borderId="51" xfId="0" applyNumberFormat="1" applyFont="1" applyFill="1" applyBorder="1" applyAlignment="1">
      <alignment horizontal="right" vertical="center" wrapText="1"/>
    </xf>
    <xf numFmtId="176" fontId="5" fillId="33" borderId="52" xfId="0" applyNumberFormat="1" applyFont="1" applyFill="1" applyBorder="1" applyAlignment="1">
      <alignment horizontal="right" vertical="center" wrapText="1"/>
    </xf>
    <xf numFmtId="0" fontId="5" fillId="33" borderId="51" xfId="0" applyNumberFormat="1" applyFont="1" applyFill="1" applyBorder="1" applyAlignment="1">
      <alignment horizontal="left" vertical="center"/>
    </xf>
    <xf numFmtId="0" fontId="5" fillId="33" borderId="49" xfId="0" applyNumberFormat="1" applyFont="1" applyFill="1" applyBorder="1" applyAlignment="1">
      <alignment horizontal="left" vertical="center"/>
    </xf>
    <xf numFmtId="49" fontId="5" fillId="33" borderId="52" xfId="0" applyNumberFormat="1" applyFont="1" applyFill="1" applyBorder="1" applyAlignment="1">
      <alignment horizontal="left" vertical="center"/>
    </xf>
    <xf numFmtId="176" fontId="5" fillId="33" borderId="51" xfId="33" applyNumberFormat="1" applyFont="1" applyFill="1" applyBorder="1" applyAlignment="1">
      <alignment horizontal="center" vertical="center"/>
    </xf>
    <xf numFmtId="177" fontId="3" fillId="33" borderId="52" xfId="38" applyNumberFormat="1" applyFont="1" applyFill="1" applyBorder="1" applyAlignment="1">
      <alignment horizontal="center" vertical="center"/>
    </xf>
    <xf numFmtId="178" fontId="5" fillId="33" borderId="51" xfId="33" applyNumberFormat="1" applyFont="1" applyFill="1" applyBorder="1" applyAlignment="1">
      <alignment horizontal="center" vertical="center"/>
    </xf>
    <xf numFmtId="176" fontId="5" fillId="33" borderId="52" xfId="33" applyNumberFormat="1" applyFont="1" applyFill="1" applyBorder="1" applyAlignment="1">
      <alignment horizontal="center" vertical="center"/>
    </xf>
    <xf numFmtId="178" fontId="5" fillId="33" borderId="53" xfId="33" applyNumberFormat="1" applyFont="1" applyFill="1" applyBorder="1" applyAlignment="1">
      <alignment horizontal="center" vertical="center"/>
    </xf>
    <xf numFmtId="176" fontId="5" fillId="33" borderId="50" xfId="33" applyNumberFormat="1" applyFont="1" applyFill="1" applyBorder="1" applyAlignment="1">
      <alignment horizontal="right" vertical="center"/>
    </xf>
    <xf numFmtId="0" fontId="5" fillId="33" borderId="54" xfId="0" applyNumberFormat="1" applyFont="1" applyFill="1" applyBorder="1" applyAlignment="1">
      <alignment vertical="center"/>
    </xf>
    <xf numFmtId="176" fontId="3" fillId="0" borderId="20" xfId="33" applyNumberFormat="1" applyFont="1" applyFill="1" applyBorder="1" applyAlignment="1">
      <alignment horizontal="right" vertical="center"/>
    </xf>
    <xf numFmtId="176" fontId="3" fillId="0" borderId="29" xfId="33" applyNumberFormat="1" applyFont="1" applyFill="1" applyBorder="1" applyAlignment="1">
      <alignment horizontal="right" vertical="center" wrapText="1"/>
    </xf>
    <xf numFmtId="41" fontId="18" fillId="0" borderId="37" xfId="0" applyNumberFormat="1" applyFont="1" applyFill="1" applyBorder="1" applyAlignment="1" applyProtection="1">
      <alignment horizontal="center" vertical="center" wrapText="1"/>
      <protection hidden="1"/>
    </xf>
    <xf numFmtId="41" fontId="18" fillId="0" borderId="14" xfId="0" applyNumberFormat="1" applyFont="1" applyFill="1" applyBorder="1" applyAlignment="1" applyProtection="1">
      <alignment horizontal="center" vertical="center" wrapText="1"/>
      <protection hidden="1"/>
    </xf>
    <xf numFmtId="41" fontId="18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55" xfId="0" applyFont="1" applyBorder="1" applyAlignment="1">
      <alignment horizontal="right" vertical="center" wrapText="1"/>
    </xf>
    <xf numFmtId="0" fontId="0" fillId="0" borderId="29" xfId="0" applyBorder="1" applyAlignment="1">
      <alignment/>
    </xf>
    <xf numFmtId="176" fontId="22" fillId="0" borderId="39" xfId="33" applyNumberFormat="1" applyFont="1" applyFill="1" applyBorder="1" applyAlignment="1">
      <alignment horizontal="center" vertical="center" wrapText="1"/>
    </xf>
    <xf numFmtId="0" fontId="15" fillId="33" borderId="56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vertical="center"/>
    </xf>
    <xf numFmtId="176" fontId="3" fillId="0" borderId="26" xfId="33" applyNumberFormat="1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23" fillId="0" borderId="59" xfId="0" applyFont="1" applyBorder="1" applyAlignment="1">
      <alignment/>
    </xf>
    <xf numFmtId="0" fontId="15" fillId="33" borderId="6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5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wrapText="1"/>
    </xf>
    <xf numFmtId="177" fontId="10" fillId="0" borderId="0" xfId="38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176" fontId="10" fillId="0" borderId="0" xfId="33" applyNumberFormat="1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5" fillId="33" borderId="74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176" fontId="3" fillId="0" borderId="67" xfId="33" applyNumberFormat="1" applyFont="1" applyFill="1" applyBorder="1" applyAlignment="1">
      <alignment horizontal="center" vertical="center" wrapText="1"/>
    </xf>
    <xf numFmtId="0" fontId="5" fillId="33" borderId="75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176" fontId="3" fillId="0" borderId="77" xfId="33" applyNumberFormat="1" applyFont="1" applyFill="1" applyBorder="1" applyAlignment="1">
      <alignment horizontal="center" vertical="center" wrapText="1"/>
    </xf>
    <xf numFmtId="176" fontId="3" fillId="0" borderId="22" xfId="33" applyNumberFormat="1" applyFont="1" applyFill="1" applyBorder="1" applyAlignment="1">
      <alignment horizontal="center" vertical="center"/>
    </xf>
    <xf numFmtId="177" fontId="3" fillId="0" borderId="78" xfId="38" applyNumberFormat="1" applyFont="1" applyFill="1" applyBorder="1" applyAlignment="1">
      <alignment horizontal="center" vertical="center" wrapText="1"/>
    </xf>
    <xf numFmtId="177" fontId="3" fillId="0" borderId="36" xfId="38" applyNumberFormat="1" applyFont="1" applyFill="1" applyBorder="1" applyAlignment="1">
      <alignment horizontal="center" vertical="center"/>
    </xf>
    <xf numFmtId="176" fontId="4" fillId="0" borderId="66" xfId="33" applyNumberFormat="1" applyFont="1" applyFill="1" applyBorder="1" applyAlignment="1">
      <alignment horizontal="center" vertical="center" wrapText="1"/>
    </xf>
    <xf numFmtId="176" fontId="4" fillId="0" borderId="68" xfId="33" applyNumberFormat="1" applyFont="1" applyFill="1" applyBorder="1" applyAlignment="1">
      <alignment horizontal="center" vertical="center" wrapText="1"/>
    </xf>
    <xf numFmtId="0" fontId="17" fillId="33" borderId="79" xfId="0" applyFont="1" applyFill="1" applyBorder="1" applyAlignment="1">
      <alignment horizontal="left" vertical="center" wrapText="1"/>
    </xf>
    <xf numFmtId="0" fontId="17" fillId="33" borderId="80" xfId="0" applyFont="1" applyFill="1" applyBorder="1" applyAlignment="1">
      <alignment horizontal="left" vertical="center" wrapText="1"/>
    </xf>
    <xf numFmtId="0" fontId="17" fillId="33" borderId="8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wrapText="1"/>
    </xf>
    <xf numFmtId="0" fontId="14" fillId="33" borderId="60" xfId="0" applyFont="1" applyFill="1" applyBorder="1" applyAlignment="1">
      <alignment horizontal="center" vertical="center" wrapText="1"/>
    </xf>
    <xf numFmtId="0" fontId="14" fillId="33" borderId="82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15" fillId="33" borderId="62" xfId="0" applyFont="1" applyFill="1" applyBorder="1" applyAlignment="1">
      <alignment horizontal="center" vertical="center" wrapText="1"/>
    </xf>
    <xf numFmtId="0" fontId="15" fillId="33" borderId="60" xfId="0" applyFont="1" applyFill="1" applyBorder="1" applyAlignment="1">
      <alignment horizontal="center" vertical="center" wrapText="1"/>
    </xf>
    <xf numFmtId="0" fontId="15" fillId="33" borderId="56" xfId="0" applyFont="1" applyFill="1" applyBorder="1" applyAlignment="1">
      <alignment horizontal="center" vertical="center" wrapText="1"/>
    </xf>
    <xf numFmtId="0" fontId="15" fillId="33" borderId="69" xfId="0" applyFont="1" applyFill="1" applyBorder="1" applyAlignment="1">
      <alignment horizontal="center" vertical="center" wrapText="1"/>
    </xf>
    <xf numFmtId="0" fontId="15" fillId="33" borderId="83" xfId="0" applyFont="1" applyFill="1" applyBorder="1" applyAlignment="1">
      <alignment horizontal="center" vertical="center" wrapText="1"/>
    </xf>
    <xf numFmtId="0" fontId="15" fillId="33" borderId="59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59" xfId="0" applyFont="1" applyBorder="1" applyAlignment="1">
      <alignment vertical="center" wrapText="1"/>
    </xf>
    <xf numFmtId="0" fontId="14" fillId="33" borderId="59" xfId="0" applyFont="1" applyFill="1" applyBorder="1" applyAlignment="1">
      <alignment horizontal="left" vertical="center" wrapText="1"/>
    </xf>
    <xf numFmtId="0" fontId="41" fillId="33" borderId="6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1" fillId="33" borderId="56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zoomScalePageLayoutView="0" workbookViewId="0" topLeftCell="A10">
      <selection activeCell="N30" sqref="N30"/>
    </sheetView>
  </sheetViews>
  <sheetFormatPr defaultColWidth="9.00390625" defaultRowHeight="16.5"/>
  <cols>
    <col min="8" max="8" width="8.00390625" style="0" customWidth="1"/>
    <col min="9" max="9" width="11.625" style="0" customWidth="1"/>
    <col min="10" max="10" width="6.00390625" style="0" customWidth="1"/>
  </cols>
  <sheetData>
    <row r="1" spans="1:22" ht="28.5" thickBot="1">
      <c r="A1" s="211" t="s">
        <v>46</v>
      </c>
      <c r="C1" s="208" t="s">
        <v>43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13"/>
      <c r="V1" s="213"/>
    </row>
    <row r="2" spans="1:22" ht="18" thickBot="1" thickTop="1">
      <c r="A2" s="210"/>
      <c r="B2" s="172"/>
      <c r="C2" s="172"/>
      <c r="D2" s="172"/>
      <c r="E2" s="173"/>
      <c r="F2" s="173"/>
      <c r="G2" s="173"/>
      <c r="H2" s="173"/>
      <c r="I2" s="173"/>
      <c r="J2" s="173"/>
      <c r="K2" s="174"/>
      <c r="L2" s="174"/>
      <c r="M2" s="174"/>
      <c r="N2" s="175"/>
      <c r="O2" s="176"/>
      <c r="P2" s="173"/>
      <c r="Q2" s="175"/>
      <c r="R2" s="175"/>
      <c r="S2" s="173"/>
      <c r="T2" s="177"/>
      <c r="U2" s="214"/>
      <c r="V2" s="214"/>
    </row>
    <row r="3" spans="1:20" ht="34.5" customHeight="1">
      <c r="A3" s="224" t="s">
        <v>0</v>
      </c>
      <c r="B3" s="235" t="s">
        <v>30</v>
      </c>
      <c r="C3" s="236"/>
      <c r="D3" s="236"/>
      <c r="E3" s="236"/>
      <c r="F3" s="237"/>
      <c r="G3" s="226" t="s">
        <v>2</v>
      </c>
      <c r="H3" s="227"/>
      <c r="I3" s="227"/>
      <c r="J3" s="228"/>
      <c r="K3" s="226" t="s">
        <v>3</v>
      </c>
      <c r="L3" s="227"/>
      <c r="M3" s="228"/>
      <c r="N3" s="248" t="s">
        <v>4</v>
      </c>
      <c r="O3" s="250" t="s">
        <v>5</v>
      </c>
      <c r="P3" s="252" t="s">
        <v>6</v>
      </c>
      <c r="Q3" s="253"/>
      <c r="R3" s="242" t="s">
        <v>7</v>
      </c>
      <c r="S3" s="242"/>
      <c r="T3" s="238" t="s">
        <v>8</v>
      </c>
    </row>
    <row r="4" spans="1:20" ht="28.5" customHeight="1" thickBot="1">
      <c r="A4" s="225"/>
      <c r="B4" s="66" t="s">
        <v>29</v>
      </c>
      <c r="C4" s="67" t="s">
        <v>9</v>
      </c>
      <c r="D4" s="67" t="s">
        <v>10</v>
      </c>
      <c r="E4" s="199" t="s">
        <v>11</v>
      </c>
      <c r="F4" s="200" t="s">
        <v>12</v>
      </c>
      <c r="G4" s="201" t="s">
        <v>38</v>
      </c>
      <c r="H4" s="202" t="s">
        <v>13</v>
      </c>
      <c r="I4" s="202" t="s">
        <v>45</v>
      </c>
      <c r="J4" s="203" t="s">
        <v>14</v>
      </c>
      <c r="K4" s="54" t="s">
        <v>15</v>
      </c>
      <c r="L4" s="7" t="s">
        <v>16</v>
      </c>
      <c r="M4" s="91" t="s">
        <v>17</v>
      </c>
      <c r="N4" s="249"/>
      <c r="O4" s="251"/>
      <c r="P4" s="147" t="s">
        <v>18</v>
      </c>
      <c r="Q4" s="148" t="s">
        <v>19</v>
      </c>
      <c r="R4" s="142" t="s">
        <v>20</v>
      </c>
      <c r="S4" s="206" t="s">
        <v>42</v>
      </c>
      <c r="T4" s="239"/>
    </row>
    <row r="5" spans="1:20" ht="16.5">
      <c r="A5" s="245" t="s">
        <v>21</v>
      </c>
      <c r="B5" s="61"/>
      <c r="C5" s="55"/>
      <c r="D5" s="55"/>
      <c r="E5" s="56"/>
      <c r="F5" s="62"/>
      <c r="G5" s="80"/>
      <c r="H5" s="56"/>
      <c r="I5" s="56"/>
      <c r="J5" s="62"/>
      <c r="K5" s="92"/>
      <c r="L5" s="57"/>
      <c r="M5" s="93"/>
      <c r="N5" s="122"/>
      <c r="O5" s="123"/>
      <c r="P5" s="92"/>
      <c r="Q5" s="149"/>
      <c r="R5" s="78"/>
      <c r="S5" s="165"/>
      <c r="T5" s="178"/>
    </row>
    <row r="6" spans="1:20" ht="16.5">
      <c r="A6" s="246"/>
      <c r="B6" s="63"/>
      <c r="C6" s="9"/>
      <c r="D6" s="9"/>
      <c r="E6" s="10"/>
      <c r="F6" s="64"/>
      <c r="G6" s="81"/>
      <c r="H6" s="10"/>
      <c r="I6" s="10"/>
      <c r="J6" s="64"/>
      <c r="K6" s="94"/>
      <c r="L6" s="11"/>
      <c r="M6" s="95"/>
      <c r="N6" s="124"/>
      <c r="O6" s="125"/>
      <c r="P6" s="150"/>
      <c r="Q6" s="151"/>
      <c r="R6" s="120"/>
      <c r="S6" s="12"/>
      <c r="T6" s="179"/>
    </row>
    <row r="7" spans="1:20" ht="16.5">
      <c r="A7" s="246"/>
      <c r="B7" s="63"/>
      <c r="C7" s="13"/>
      <c r="D7" s="14"/>
      <c r="E7" s="15"/>
      <c r="F7" s="65"/>
      <c r="G7" s="82"/>
      <c r="H7" s="15"/>
      <c r="I7" s="15"/>
      <c r="J7" s="65"/>
      <c r="K7" s="96"/>
      <c r="L7" s="16"/>
      <c r="M7" s="97"/>
      <c r="N7" s="126"/>
      <c r="O7" s="127"/>
      <c r="P7" s="96"/>
      <c r="Q7" s="152"/>
      <c r="R7" s="79"/>
      <c r="S7" s="166"/>
      <c r="T7" s="179"/>
    </row>
    <row r="8" spans="1:20" ht="16.5">
      <c r="A8" s="246"/>
      <c r="B8" s="63"/>
      <c r="C8" s="13"/>
      <c r="D8" s="17"/>
      <c r="E8" s="10"/>
      <c r="F8" s="64"/>
      <c r="G8" s="81"/>
      <c r="H8" s="10"/>
      <c r="I8" s="10"/>
      <c r="J8" s="64"/>
      <c r="K8" s="98"/>
      <c r="L8" s="13"/>
      <c r="M8" s="99"/>
      <c r="N8" s="124"/>
      <c r="O8" s="125"/>
      <c r="P8" s="150"/>
      <c r="Q8" s="151"/>
      <c r="R8" s="120"/>
      <c r="S8" s="12"/>
      <c r="T8" s="179"/>
    </row>
    <row r="9" spans="1:20" ht="16.5">
      <c r="A9" s="246"/>
      <c r="B9" s="63"/>
      <c r="C9" s="9"/>
      <c r="D9" s="9"/>
      <c r="E9" s="10"/>
      <c r="F9" s="64"/>
      <c r="G9" s="81"/>
      <c r="H9" s="10"/>
      <c r="I9" s="10"/>
      <c r="J9" s="64"/>
      <c r="K9" s="94"/>
      <c r="L9" s="11"/>
      <c r="M9" s="95"/>
      <c r="N9" s="124"/>
      <c r="O9" s="125"/>
      <c r="P9" s="150"/>
      <c r="Q9" s="151"/>
      <c r="R9" s="120"/>
      <c r="S9" s="12"/>
      <c r="T9" s="179"/>
    </row>
    <row r="10" spans="1:20" ht="17.25" thickBot="1">
      <c r="A10" s="247"/>
      <c r="B10" s="66"/>
      <c r="C10" s="67"/>
      <c r="D10" s="67"/>
      <c r="E10" s="68"/>
      <c r="F10" s="69"/>
      <c r="G10" s="83"/>
      <c r="H10" s="68"/>
      <c r="I10" s="68"/>
      <c r="J10" s="69"/>
      <c r="K10" s="100"/>
      <c r="L10" s="19"/>
      <c r="M10" s="101"/>
      <c r="N10" s="128"/>
      <c r="O10" s="129"/>
      <c r="P10" s="153"/>
      <c r="Q10" s="154"/>
      <c r="R10" s="143"/>
      <c r="S10" s="167"/>
      <c r="T10" s="180"/>
    </row>
    <row r="11" spans="1:20" s="23" customFormat="1" ht="17.25" thickBot="1">
      <c r="A11" s="221" t="s">
        <v>22</v>
      </c>
      <c r="B11" s="222"/>
      <c r="C11" s="222"/>
      <c r="D11" s="223"/>
      <c r="E11" s="20"/>
      <c r="F11" s="84"/>
      <c r="G11" s="20"/>
      <c r="H11" s="21"/>
      <c r="I11" s="21"/>
      <c r="J11" s="84"/>
      <c r="K11" s="102"/>
      <c r="L11" s="22"/>
      <c r="M11" s="103"/>
      <c r="N11" s="130"/>
      <c r="O11" s="131"/>
      <c r="P11" s="155"/>
      <c r="Q11" s="156"/>
      <c r="R11" s="144"/>
      <c r="S11" s="168"/>
      <c r="T11" s="181"/>
    </row>
    <row r="12" spans="1:20" ht="16.5">
      <c r="A12" s="245" t="s">
        <v>23</v>
      </c>
      <c r="B12" s="72"/>
      <c r="C12" s="73"/>
      <c r="D12" s="74"/>
      <c r="E12" s="75"/>
      <c r="F12" s="209"/>
      <c r="G12" s="70"/>
      <c r="H12" s="24"/>
      <c r="I12" s="24"/>
      <c r="J12" s="85"/>
      <c r="K12" s="104"/>
      <c r="L12" s="8"/>
      <c r="M12" s="105"/>
      <c r="N12" s="132"/>
      <c r="O12" s="133"/>
      <c r="P12" s="157"/>
      <c r="Q12" s="158"/>
      <c r="R12" s="145"/>
      <c r="S12" s="169"/>
      <c r="T12" s="182"/>
    </row>
    <row r="13" spans="1:20" ht="16.5">
      <c r="A13" s="246"/>
      <c r="B13" s="63"/>
      <c r="C13" s="9"/>
      <c r="D13" s="17"/>
      <c r="E13" s="10"/>
      <c r="F13" s="64"/>
      <c r="G13" s="58"/>
      <c r="H13" s="10"/>
      <c r="I13" s="10"/>
      <c r="J13" s="64"/>
      <c r="K13" s="98"/>
      <c r="L13" s="13"/>
      <c r="M13" s="106"/>
      <c r="N13" s="124"/>
      <c r="O13" s="134"/>
      <c r="P13" s="150"/>
      <c r="Q13" s="151"/>
      <c r="R13" s="120"/>
      <c r="S13" s="12"/>
      <c r="T13" s="179"/>
    </row>
    <row r="14" spans="1:20" ht="16.5">
      <c r="A14" s="246"/>
      <c r="B14" s="63"/>
      <c r="C14" s="9"/>
      <c r="D14" s="17"/>
      <c r="E14" s="10"/>
      <c r="F14" s="64"/>
      <c r="G14" s="58"/>
      <c r="H14" s="10"/>
      <c r="I14" s="10"/>
      <c r="J14" s="64"/>
      <c r="K14" s="98"/>
      <c r="L14" s="13"/>
      <c r="M14" s="106"/>
      <c r="N14" s="124"/>
      <c r="O14" s="134"/>
      <c r="P14" s="81"/>
      <c r="Q14" s="151"/>
      <c r="R14" s="120"/>
      <c r="S14" s="12"/>
      <c r="T14" s="179"/>
    </row>
    <row r="15" spans="1:20" ht="16.5">
      <c r="A15" s="246"/>
      <c r="B15" s="63"/>
      <c r="C15" s="9"/>
      <c r="D15" s="17"/>
      <c r="E15" s="10"/>
      <c r="F15" s="64"/>
      <c r="G15" s="58"/>
      <c r="H15" s="10"/>
      <c r="I15" s="10"/>
      <c r="J15" s="64"/>
      <c r="K15" s="98"/>
      <c r="L15" s="13"/>
      <c r="M15" s="106"/>
      <c r="N15" s="124"/>
      <c r="O15" s="134"/>
      <c r="P15" s="159"/>
      <c r="Q15" s="151"/>
      <c r="R15" s="120"/>
      <c r="S15" s="12"/>
      <c r="T15" s="179"/>
    </row>
    <row r="16" spans="1:20" ht="16.5">
      <c r="A16" s="246"/>
      <c r="B16" s="63"/>
      <c r="C16" s="13"/>
      <c r="D16" s="14"/>
      <c r="E16" s="15"/>
      <c r="F16" s="76"/>
      <c r="G16" s="71"/>
      <c r="H16" s="25"/>
      <c r="I16" s="25"/>
      <c r="J16" s="76"/>
      <c r="K16" s="107"/>
      <c r="L16" s="26"/>
      <c r="M16" s="65"/>
      <c r="N16" s="126"/>
      <c r="O16" s="135"/>
      <c r="P16" s="160"/>
      <c r="Q16" s="161"/>
      <c r="R16" s="146"/>
      <c r="S16" s="170"/>
      <c r="T16" s="183"/>
    </row>
    <row r="17" spans="1:20" ht="16.5">
      <c r="A17" s="246"/>
      <c r="B17" s="63"/>
      <c r="C17" s="27"/>
      <c r="D17" s="17"/>
      <c r="E17" s="10"/>
      <c r="F17" s="64"/>
      <c r="G17" s="58"/>
      <c r="H17" s="10"/>
      <c r="I17" s="10"/>
      <c r="J17" s="64"/>
      <c r="K17" s="108"/>
      <c r="L17" s="28"/>
      <c r="M17" s="109"/>
      <c r="N17" s="124"/>
      <c r="O17" s="134"/>
      <c r="P17" s="81"/>
      <c r="Q17" s="151"/>
      <c r="R17" s="120"/>
      <c r="S17" s="12"/>
      <c r="T17" s="179"/>
    </row>
    <row r="18" spans="1:20" ht="16.5">
      <c r="A18" s="246"/>
      <c r="B18" s="63"/>
      <c r="C18" s="13"/>
      <c r="D18" s="29"/>
      <c r="E18" s="15"/>
      <c r="F18" s="65"/>
      <c r="G18" s="59"/>
      <c r="H18" s="15"/>
      <c r="I18" s="15"/>
      <c r="J18" s="65"/>
      <c r="K18" s="110"/>
      <c r="L18" s="30"/>
      <c r="M18" s="111"/>
      <c r="N18" s="126"/>
      <c r="O18" s="136"/>
      <c r="P18" s="160"/>
      <c r="Q18" s="161"/>
      <c r="R18" s="146"/>
      <c r="S18" s="170"/>
      <c r="T18" s="183"/>
    </row>
    <row r="19" spans="1:20" ht="16.5">
      <c r="A19" s="246"/>
      <c r="B19" s="63"/>
      <c r="C19" s="9"/>
      <c r="D19" s="17"/>
      <c r="E19" s="10"/>
      <c r="F19" s="64"/>
      <c r="G19" s="58"/>
      <c r="H19" s="10"/>
      <c r="I19" s="10"/>
      <c r="J19" s="64"/>
      <c r="K19" s="98"/>
      <c r="L19" s="13"/>
      <c r="M19" s="106"/>
      <c r="N19" s="124"/>
      <c r="O19" s="134"/>
      <c r="P19" s="150"/>
      <c r="Q19" s="151"/>
      <c r="R19" s="120"/>
      <c r="S19" s="12"/>
      <c r="T19" s="179"/>
    </row>
    <row r="20" spans="1:20" ht="16.5">
      <c r="A20" s="246"/>
      <c r="B20" s="63"/>
      <c r="C20" s="9"/>
      <c r="D20" s="17"/>
      <c r="E20" s="10"/>
      <c r="F20" s="64"/>
      <c r="G20" s="58"/>
      <c r="H20" s="10"/>
      <c r="I20" s="10"/>
      <c r="J20" s="64"/>
      <c r="K20" s="98"/>
      <c r="L20" s="13"/>
      <c r="M20" s="106"/>
      <c r="N20" s="124"/>
      <c r="O20" s="134"/>
      <c r="P20" s="159"/>
      <c r="Q20" s="151"/>
      <c r="R20" s="120"/>
      <c r="S20" s="12"/>
      <c r="T20" s="179"/>
    </row>
    <row r="21" spans="1:20" ht="16.5">
      <c r="A21" s="246"/>
      <c r="B21" s="63"/>
      <c r="C21" s="9"/>
      <c r="D21" s="17"/>
      <c r="E21" s="10"/>
      <c r="F21" s="64"/>
      <c r="G21" s="58"/>
      <c r="H21" s="10"/>
      <c r="I21" s="10"/>
      <c r="J21" s="64"/>
      <c r="K21" s="98"/>
      <c r="L21" s="13"/>
      <c r="M21" s="106"/>
      <c r="N21" s="124"/>
      <c r="O21" s="134"/>
      <c r="P21" s="159"/>
      <c r="Q21" s="151"/>
      <c r="R21" s="120"/>
      <c r="S21" s="12"/>
      <c r="T21" s="179"/>
    </row>
    <row r="22" spans="1:20" ht="16.5">
      <c r="A22" s="246"/>
      <c r="B22" s="63"/>
      <c r="C22" s="9"/>
      <c r="D22" s="17"/>
      <c r="E22" s="10"/>
      <c r="F22" s="64"/>
      <c r="G22" s="58"/>
      <c r="H22" s="10"/>
      <c r="I22" s="10"/>
      <c r="J22" s="64"/>
      <c r="K22" s="98"/>
      <c r="L22" s="13"/>
      <c r="M22" s="106"/>
      <c r="N22" s="124"/>
      <c r="O22" s="134"/>
      <c r="P22" s="150"/>
      <c r="Q22" s="151"/>
      <c r="R22" s="120"/>
      <c r="S22" s="12"/>
      <c r="T22" s="179"/>
    </row>
    <row r="23" spans="1:20" ht="16.5">
      <c r="A23" s="246"/>
      <c r="B23" s="63"/>
      <c r="C23" s="31"/>
      <c r="D23" s="31"/>
      <c r="E23" s="10"/>
      <c r="F23" s="64"/>
      <c r="G23" s="58"/>
      <c r="H23" s="10"/>
      <c r="I23" s="10"/>
      <c r="J23" s="64"/>
      <c r="K23" s="112"/>
      <c r="L23" s="13"/>
      <c r="M23" s="106"/>
      <c r="N23" s="124"/>
      <c r="O23" s="137"/>
      <c r="P23" s="81"/>
      <c r="Q23" s="151"/>
      <c r="R23" s="120"/>
      <c r="S23" s="12"/>
      <c r="T23" s="179"/>
    </row>
    <row r="24" spans="1:20" ht="16.5">
      <c r="A24" s="246"/>
      <c r="B24" s="63"/>
      <c r="C24" s="9"/>
      <c r="D24" s="17"/>
      <c r="E24" s="10"/>
      <c r="F24" s="64"/>
      <c r="G24" s="58"/>
      <c r="H24" s="10"/>
      <c r="I24" s="10"/>
      <c r="J24" s="64"/>
      <c r="K24" s="98"/>
      <c r="L24" s="13"/>
      <c r="M24" s="106"/>
      <c r="N24" s="124"/>
      <c r="O24" s="138"/>
      <c r="P24" s="150"/>
      <c r="Q24" s="151"/>
      <c r="R24" s="120"/>
      <c r="S24" s="12"/>
      <c r="T24" s="179"/>
    </row>
    <row r="25" spans="1:20" ht="16.5">
      <c r="A25" s="246"/>
      <c r="B25" s="63"/>
      <c r="C25" s="9"/>
      <c r="D25" s="17"/>
      <c r="E25" s="10"/>
      <c r="F25" s="64"/>
      <c r="G25" s="58"/>
      <c r="H25" s="10"/>
      <c r="I25" s="10"/>
      <c r="J25" s="64"/>
      <c r="K25" s="113"/>
      <c r="L25" s="13"/>
      <c r="M25" s="114"/>
      <c r="N25" s="124"/>
      <c r="O25" s="134"/>
      <c r="P25" s="150"/>
      <c r="Q25" s="151"/>
      <c r="R25" s="120"/>
      <c r="S25" s="12"/>
      <c r="T25" s="179"/>
    </row>
    <row r="26" spans="1:20" ht="16.5">
      <c r="A26" s="246"/>
      <c r="B26" s="63"/>
      <c r="C26" s="9"/>
      <c r="D26" s="17"/>
      <c r="E26" s="10"/>
      <c r="F26" s="64"/>
      <c r="G26" s="58"/>
      <c r="H26" s="10"/>
      <c r="I26" s="10"/>
      <c r="J26" s="64"/>
      <c r="K26" s="113"/>
      <c r="L26" s="13"/>
      <c r="M26" s="114"/>
      <c r="N26" s="124"/>
      <c r="O26" s="134"/>
      <c r="P26" s="150"/>
      <c r="Q26" s="151"/>
      <c r="R26" s="119"/>
      <c r="S26" s="12"/>
      <c r="T26" s="179"/>
    </row>
    <row r="27" spans="1:20" ht="17.25" thickBot="1">
      <c r="A27" s="247"/>
      <c r="B27" s="66"/>
      <c r="C27" s="67"/>
      <c r="D27" s="77"/>
      <c r="E27" s="68"/>
      <c r="F27" s="69"/>
      <c r="G27" s="60"/>
      <c r="H27" s="18"/>
      <c r="I27" s="18"/>
      <c r="J27" s="86"/>
      <c r="K27" s="115"/>
      <c r="L27" s="32"/>
      <c r="M27" s="116"/>
      <c r="N27" s="128"/>
      <c r="O27" s="139"/>
      <c r="P27" s="162"/>
      <c r="Q27" s="154"/>
      <c r="R27" s="90"/>
      <c r="S27" s="167"/>
      <c r="T27" s="180"/>
    </row>
    <row r="28" spans="1:20" s="23" customFormat="1" ht="16.5">
      <c r="A28" s="240" t="s">
        <v>24</v>
      </c>
      <c r="B28" s="241"/>
      <c r="C28" s="241"/>
      <c r="D28" s="241"/>
      <c r="E28" s="33"/>
      <c r="F28" s="88"/>
      <c r="G28" s="89"/>
      <c r="H28" s="33"/>
      <c r="I28" s="33"/>
      <c r="J28" s="87"/>
      <c r="K28" s="117"/>
      <c r="L28" s="34"/>
      <c r="M28" s="118"/>
      <c r="N28" s="140"/>
      <c r="O28" s="141"/>
      <c r="P28" s="163"/>
      <c r="Q28" s="164"/>
      <c r="R28" s="121"/>
      <c r="S28" s="171"/>
      <c r="T28" s="184"/>
    </row>
    <row r="29" spans="1:20" s="23" customFormat="1" ht="17.25" thickBot="1">
      <c r="A29" s="243" t="s">
        <v>25</v>
      </c>
      <c r="B29" s="244"/>
      <c r="C29" s="244"/>
      <c r="D29" s="244"/>
      <c r="E29" s="185"/>
      <c r="F29" s="186"/>
      <c r="G29" s="187"/>
      <c r="H29" s="185"/>
      <c r="I29" s="185"/>
      <c r="J29" s="188"/>
      <c r="K29" s="189"/>
      <c r="L29" s="190"/>
      <c r="M29" s="191"/>
      <c r="N29" s="192"/>
      <c r="O29" s="193"/>
      <c r="P29" s="194"/>
      <c r="Q29" s="195"/>
      <c r="R29" s="196"/>
      <c r="S29" s="197"/>
      <c r="T29" s="198"/>
    </row>
    <row r="30" spans="1:20" ht="17.25" thickTop="1">
      <c r="A30" s="2"/>
      <c r="B30" s="35" t="s">
        <v>26</v>
      </c>
      <c r="C30" s="36"/>
      <c r="D30" s="36"/>
      <c r="G30" s="37"/>
      <c r="H30" s="234" t="s">
        <v>53</v>
      </c>
      <c r="I30" s="234"/>
      <c r="J30" s="37"/>
      <c r="K30" s="35"/>
      <c r="L30" s="35"/>
      <c r="N30" s="38" t="s">
        <v>54</v>
      </c>
      <c r="O30" s="232"/>
      <c r="P30" s="232"/>
      <c r="Q30" s="38"/>
      <c r="S30" s="3"/>
      <c r="T30" s="2"/>
    </row>
    <row r="31" spans="1:20" ht="16.5">
      <c r="A31" s="1"/>
      <c r="B31" s="2"/>
      <c r="C31" s="2"/>
      <c r="D31" s="2"/>
      <c r="E31" s="3"/>
      <c r="F31" s="3"/>
      <c r="G31" s="3"/>
      <c r="H31" s="3"/>
      <c r="I31" s="3"/>
      <c r="J31" s="3"/>
      <c r="K31" s="4"/>
      <c r="L31" s="4"/>
      <c r="M31" s="4"/>
      <c r="N31" s="39"/>
      <c r="O31" s="6"/>
      <c r="P31" s="3"/>
      <c r="Q31" s="5"/>
      <c r="R31" s="5"/>
      <c r="S31" s="3"/>
      <c r="T31" s="1"/>
    </row>
    <row r="32" spans="1:20" ht="16.5">
      <c r="A32" s="1" t="s">
        <v>27</v>
      </c>
      <c r="B32" s="233" t="s">
        <v>28</v>
      </c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</row>
    <row r="33" spans="1:20" ht="16.5">
      <c r="A33" s="1"/>
      <c r="B33" s="233" t="s">
        <v>48</v>
      </c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</row>
    <row r="34" spans="2:20" ht="16.5">
      <c r="B34" s="40" t="s">
        <v>47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</row>
    <row r="35" spans="2:14" ht="16.5">
      <c r="B35" s="229" t="s">
        <v>49</v>
      </c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</row>
    <row r="36" spans="2:20" ht="16.5" customHeight="1">
      <c r="B36" s="230" t="s">
        <v>50</v>
      </c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</row>
    <row r="37" spans="2:20" ht="16.5"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</row>
  </sheetData>
  <sheetProtection/>
  <mergeCells count="20">
    <mergeCell ref="B3:F3"/>
    <mergeCell ref="T3:T4"/>
    <mergeCell ref="A28:D28"/>
    <mergeCell ref="R3:S3"/>
    <mergeCell ref="A29:D29"/>
    <mergeCell ref="A12:A27"/>
    <mergeCell ref="A5:A10"/>
    <mergeCell ref="N3:N4"/>
    <mergeCell ref="O3:O4"/>
    <mergeCell ref="P3:Q3"/>
    <mergeCell ref="A11:D11"/>
    <mergeCell ref="A3:A4"/>
    <mergeCell ref="G3:J3"/>
    <mergeCell ref="K3:M3"/>
    <mergeCell ref="B35:N35"/>
    <mergeCell ref="B36:T37"/>
    <mergeCell ref="O30:P30"/>
    <mergeCell ref="B32:T32"/>
    <mergeCell ref="B33:T33"/>
    <mergeCell ref="H30:I30"/>
  </mergeCells>
  <printOptions/>
  <pageMargins left="1.29" right="0.75" top="1" bottom="1" header="0.5" footer="0.5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E1">
      <selection activeCell="K8" sqref="K8"/>
    </sheetView>
  </sheetViews>
  <sheetFormatPr defaultColWidth="9.00390625" defaultRowHeight="16.5"/>
  <cols>
    <col min="1" max="1" width="6.875" style="0" customWidth="1"/>
    <col min="3" max="3" width="9.50390625" style="0" customWidth="1"/>
    <col min="6" max="6" width="10.375" style="0" customWidth="1"/>
    <col min="7" max="7" width="10.50390625" style="0" customWidth="1"/>
    <col min="8" max="8" width="12.75390625" style="0" customWidth="1"/>
    <col min="9" max="10" width="12.25390625" style="0" customWidth="1"/>
    <col min="11" max="11" width="13.125" style="0" customWidth="1"/>
    <col min="12" max="12" width="13.375" style="0" customWidth="1"/>
    <col min="13" max="13" width="14.00390625" style="0" customWidth="1"/>
    <col min="14" max="14" width="14.50390625" style="0" customWidth="1"/>
    <col min="15" max="15" width="13.625" style="0" customWidth="1"/>
  </cols>
  <sheetData>
    <row r="1" spans="1:15" ht="16.5" customHeight="1">
      <c r="A1" s="257" t="s">
        <v>57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 ht="16.5" customHeight="1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</row>
    <row r="3" spans="1:14" ht="21.75" thickBot="1">
      <c r="A3" s="41"/>
      <c r="B3" s="41"/>
      <c r="C3" s="41"/>
      <c r="D3" s="41"/>
      <c r="E3" s="41"/>
      <c r="F3" s="42"/>
      <c r="G3" s="42"/>
      <c r="H3" s="42"/>
      <c r="I3" s="42"/>
      <c r="J3" s="42"/>
      <c r="K3" s="42"/>
      <c r="L3" s="42"/>
      <c r="M3" s="42"/>
      <c r="N3" s="42"/>
    </row>
    <row r="4" spans="1:15" ht="17.25" customHeight="1" thickBot="1">
      <c r="A4" s="266" t="s">
        <v>1</v>
      </c>
      <c r="B4" s="266" t="s">
        <v>9</v>
      </c>
      <c r="C4" s="266" t="s">
        <v>10</v>
      </c>
      <c r="D4" s="269" t="s">
        <v>31</v>
      </c>
      <c r="E4" s="269" t="s">
        <v>32</v>
      </c>
      <c r="F4" s="266" t="s">
        <v>33</v>
      </c>
      <c r="G4" s="266"/>
      <c r="H4" s="266"/>
      <c r="I4" s="261" t="s">
        <v>35</v>
      </c>
      <c r="J4" s="261"/>
      <c r="K4" s="261"/>
      <c r="L4" s="261"/>
      <c r="M4" s="261"/>
      <c r="N4" s="261"/>
      <c r="O4" s="258" t="s">
        <v>8</v>
      </c>
    </row>
    <row r="5" spans="1:15" ht="17.25" customHeight="1" thickBot="1">
      <c r="A5" s="266"/>
      <c r="B5" s="266"/>
      <c r="C5" s="266"/>
      <c r="D5" s="269"/>
      <c r="E5" s="269"/>
      <c r="F5" s="266" t="s">
        <v>34</v>
      </c>
      <c r="G5" s="266" t="s">
        <v>13</v>
      </c>
      <c r="H5" s="212" t="s">
        <v>39</v>
      </c>
      <c r="I5" s="262" t="s">
        <v>37</v>
      </c>
      <c r="J5" s="270" t="s">
        <v>58</v>
      </c>
      <c r="K5" s="262" t="s">
        <v>51</v>
      </c>
      <c r="L5" s="262" t="s">
        <v>36</v>
      </c>
      <c r="M5" s="262" t="s">
        <v>40</v>
      </c>
      <c r="N5" s="264" t="s">
        <v>41</v>
      </c>
      <c r="O5" s="259"/>
    </row>
    <row r="6" spans="1:15" ht="38.25" customHeight="1" thickBot="1">
      <c r="A6" s="267"/>
      <c r="B6" s="267"/>
      <c r="C6" s="267"/>
      <c r="D6" s="268"/>
      <c r="E6" s="268"/>
      <c r="F6" s="267"/>
      <c r="G6" s="268"/>
      <c r="H6" s="207" t="s">
        <v>44</v>
      </c>
      <c r="I6" s="263"/>
      <c r="J6" s="272"/>
      <c r="K6" s="263"/>
      <c r="L6" s="263"/>
      <c r="M6" s="263"/>
      <c r="N6" s="265"/>
      <c r="O6" s="260"/>
    </row>
    <row r="7" spans="1:15" ht="16.5">
      <c r="A7" s="43"/>
      <c r="B7" s="44" t="s">
        <v>55</v>
      </c>
      <c r="C7" s="44" t="s">
        <v>56</v>
      </c>
      <c r="D7" s="45"/>
      <c r="E7" s="28"/>
      <c r="F7" s="46"/>
      <c r="G7" s="45"/>
      <c r="H7" s="45"/>
      <c r="I7" s="45"/>
      <c r="J7" s="271"/>
      <c r="K7" s="45"/>
      <c r="L7" s="45"/>
      <c r="M7" s="45"/>
      <c r="N7" s="216"/>
      <c r="O7" s="217"/>
    </row>
    <row r="8" spans="1:15" ht="16.5">
      <c r="A8" s="47"/>
      <c r="B8" s="48"/>
      <c r="C8" s="48"/>
      <c r="D8" s="45"/>
      <c r="E8" s="49"/>
      <c r="F8" s="50"/>
      <c r="G8" s="49"/>
      <c r="H8" s="45"/>
      <c r="I8" s="45"/>
      <c r="J8" s="45"/>
      <c r="K8" s="49"/>
      <c r="L8" s="49"/>
      <c r="M8" s="45"/>
      <c r="N8" s="218"/>
      <c r="O8" s="219"/>
    </row>
    <row r="9" spans="1:15" ht="16.5">
      <c r="A9" s="47"/>
      <c r="B9" s="48"/>
      <c r="C9" s="48"/>
      <c r="D9" s="45"/>
      <c r="E9" s="49"/>
      <c r="F9" s="50"/>
      <c r="G9" s="49"/>
      <c r="H9" s="45"/>
      <c r="I9" s="45"/>
      <c r="J9" s="45"/>
      <c r="K9" s="49"/>
      <c r="L9" s="49"/>
      <c r="M9" s="45"/>
      <c r="N9" s="218"/>
      <c r="O9" s="219"/>
    </row>
    <row r="10" spans="1:15" ht="16.5">
      <c r="A10" s="47"/>
      <c r="B10" s="48"/>
      <c r="C10" s="48"/>
      <c r="D10" s="45"/>
      <c r="E10" s="49"/>
      <c r="F10" s="45"/>
      <c r="G10" s="45"/>
      <c r="H10" s="45"/>
      <c r="I10" s="45"/>
      <c r="J10" s="45"/>
      <c r="K10" s="49"/>
      <c r="L10" s="49"/>
      <c r="M10" s="45"/>
      <c r="N10" s="218"/>
      <c r="O10" s="217"/>
    </row>
    <row r="11" spans="1:15" ht="16.5">
      <c r="A11" s="47"/>
      <c r="B11" s="48"/>
      <c r="C11" s="48"/>
      <c r="D11" s="45"/>
      <c r="E11" s="49"/>
      <c r="F11" s="50"/>
      <c r="G11" s="45"/>
      <c r="H11" s="45"/>
      <c r="I11" s="45"/>
      <c r="J11" s="45"/>
      <c r="K11" s="49"/>
      <c r="L11" s="49"/>
      <c r="M11" s="45"/>
      <c r="N11" s="218"/>
      <c r="O11" s="217"/>
    </row>
    <row r="12" spans="1:15" ht="16.5">
      <c r="A12" s="47"/>
      <c r="B12" s="48"/>
      <c r="C12" s="48"/>
      <c r="D12" s="49"/>
      <c r="E12" s="49"/>
      <c r="F12" s="50"/>
      <c r="G12" s="45"/>
      <c r="H12" s="49"/>
      <c r="I12" s="45"/>
      <c r="J12" s="45"/>
      <c r="K12" s="49"/>
      <c r="L12" s="49"/>
      <c r="M12" s="45"/>
      <c r="N12" s="218"/>
      <c r="O12" s="217"/>
    </row>
    <row r="13" spans="1:15" ht="16.5">
      <c r="A13" s="47"/>
      <c r="B13" s="48"/>
      <c r="C13" s="48"/>
      <c r="D13" s="49"/>
      <c r="E13" s="49"/>
      <c r="F13" s="50"/>
      <c r="G13" s="45"/>
      <c r="H13" s="45"/>
      <c r="I13" s="45"/>
      <c r="J13" s="45"/>
      <c r="K13" s="49"/>
      <c r="L13" s="49"/>
      <c r="M13" s="45"/>
      <c r="N13" s="218"/>
      <c r="O13" s="219"/>
    </row>
    <row r="14" spans="1:15" ht="16.5">
      <c r="A14" s="47"/>
      <c r="B14" s="48"/>
      <c r="C14" s="48"/>
      <c r="D14" s="49"/>
      <c r="E14" s="49"/>
      <c r="F14" s="50"/>
      <c r="G14" s="45"/>
      <c r="H14" s="45"/>
      <c r="I14" s="45"/>
      <c r="J14" s="45"/>
      <c r="K14" s="49"/>
      <c r="L14" s="49"/>
      <c r="M14" s="45"/>
      <c r="N14" s="218"/>
      <c r="O14" s="219"/>
    </row>
    <row r="15" spans="1:15" ht="16.5">
      <c r="A15" s="47"/>
      <c r="B15" s="48"/>
      <c r="C15" s="48"/>
      <c r="D15" s="49"/>
      <c r="E15" s="49"/>
      <c r="F15" s="49"/>
      <c r="G15" s="50"/>
      <c r="H15" s="45"/>
      <c r="I15" s="45"/>
      <c r="J15" s="45"/>
      <c r="K15" s="49"/>
      <c r="L15" s="49"/>
      <c r="M15" s="45"/>
      <c r="N15" s="218"/>
      <c r="O15" s="219"/>
    </row>
    <row r="16" spans="1:15" ht="16.5">
      <c r="A16" s="47"/>
      <c r="B16" s="48"/>
      <c r="C16" s="48"/>
      <c r="D16" s="49"/>
      <c r="E16" s="49"/>
      <c r="F16" s="49"/>
      <c r="G16" s="50"/>
      <c r="H16" s="45"/>
      <c r="I16" s="45"/>
      <c r="J16" s="45"/>
      <c r="K16" s="49"/>
      <c r="L16" s="49"/>
      <c r="M16" s="45"/>
      <c r="N16" s="218"/>
      <c r="O16" s="217"/>
    </row>
    <row r="17" spans="1:15" ht="16.5">
      <c r="A17" s="47"/>
      <c r="B17" s="48"/>
      <c r="C17" s="48"/>
      <c r="D17" s="49"/>
      <c r="E17" s="49"/>
      <c r="F17" s="49"/>
      <c r="G17" s="45"/>
      <c r="H17" s="50"/>
      <c r="I17" s="45"/>
      <c r="J17" s="45"/>
      <c r="K17" s="49"/>
      <c r="L17" s="49"/>
      <c r="M17" s="45"/>
      <c r="N17" s="218"/>
      <c r="O17" s="219"/>
    </row>
    <row r="18" spans="1:15" ht="16.5">
      <c r="A18" s="47"/>
      <c r="B18" s="48"/>
      <c r="C18" s="48"/>
      <c r="D18" s="49"/>
      <c r="E18" s="220"/>
      <c r="F18" s="49"/>
      <c r="G18" s="45"/>
      <c r="H18" s="45"/>
      <c r="I18" s="45"/>
      <c r="J18" s="45"/>
      <c r="K18" s="49"/>
      <c r="L18" s="49"/>
      <c r="M18" s="45"/>
      <c r="N18" s="218"/>
      <c r="O18" s="219"/>
    </row>
    <row r="19" spans="1:15" ht="17.25" thickBot="1">
      <c r="A19" s="47"/>
      <c r="B19" s="48"/>
      <c r="C19" s="48"/>
      <c r="D19" s="49"/>
      <c r="E19" s="220"/>
      <c r="F19" s="49"/>
      <c r="G19" s="45"/>
      <c r="H19" s="50"/>
      <c r="I19" s="45"/>
      <c r="J19" s="45"/>
      <c r="K19" s="49"/>
      <c r="L19" s="49"/>
      <c r="M19" s="45"/>
      <c r="N19" s="218"/>
      <c r="O19" s="219"/>
    </row>
    <row r="20" spans="1:15" ht="17.25" thickBot="1">
      <c r="A20" s="47"/>
      <c r="B20" s="48"/>
      <c r="C20" s="48"/>
      <c r="D20" s="49"/>
      <c r="E20" s="215"/>
      <c r="F20" s="49"/>
      <c r="G20" s="45"/>
      <c r="H20" s="50"/>
      <c r="I20" s="45"/>
      <c r="J20" s="45"/>
      <c r="K20" s="49"/>
      <c r="L20" s="49"/>
      <c r="M20" s="45"/>
      <c r="N20" s="218"/>
      <c r="O20" s="219"/>
    </row>
    <row r="21" spans="1:15" ht="16.5">
      <c r="A21" s="47"/>
      <c r="B21" s="48"/>
      <c r="C21" s="48"/>
      <c r="D21" s="49"/>
      <c r="E21" s="49"/>
      <c r="F21" s="49"/>
      <c r="G21" s="45"/>
      <c r="H21" s="50"/>
      <c r="I21" s="45"/>
      <c r="J21" s="45"/>
      <c r="K21" s="49"/>
      <c r="L21" s="49"/>
      <c r="M21" s="45"/>
      <c r="N21" s="218"/>
      <c r="O21" s="217"/>
    </row>
    <row r="22" spans="1:15" ht="16.5">
      <c r="A22" s="47"/>
      <c r="B22" s="48"/>
      <c r="C22" s="48"/>
      <c r="D22" s="49"/>
      <c r="E22" s="28"/>
      <c r="F22" s="49"/>
      <c r="G22" s="45"/>
      <c r="H22" s="50"/>
      <c r="I22" s="45"/>
      <c r="J22" s="45"/>
      <c r="K22" s="49"/>
      <c r="L22" s="49"/>
      <c r="M22" s="45"/>
      <c r="N22" s="218"/>
      <c r="O22" s="219"/>
    </row>
    <row r="23" spans="1:15" ht="16.5">
      <c r="A23" s="47"/>
      <c r="B23" s="48"/>
      <c r="C23" s="48"/>
      <c r="D23" s="49"/>
      <c r="E23" s="28"/>
      <c r="F23" s="49"/>
      <c r="G23" s="45"/>
      <c r="H23" s="45"/>
      <c r="I23" s="45"/>
      <c r="J23" s="45"/>
      <c r="K23" s="49"/>
      <c r="L23" s="49"/>
      <c r="M23" s="45"/>
      <c r="N23" s="218"/>
      <c r="O23" s="219"/>
    </row>
    <row r="24" spans="1:15" ht="16.5">
      <c r="A24" s="47"/>
      <c r="B24" s="48"/>
      <c r="C24" s="48"/>
      <c r="D24" s="49"/>
      <c r="E24" s="49"/>
      <c r="F24" s="49"/>
      <c r="G24" s="45"/>
      <c r="H24" s="50"/>
      <c r="I24" s="45"/>
      <c r="J24" s="45"/>
      <c r="K24" s="49"/>
      <c r="L24" s="49"/>
      <c r="M24" s="45"/>
      <c r="N24" s="218"/>
      <c r="O24" s="219"/>
    </row>
    <row r="25" spans="1:15" ht="16.5">
      <c r="A25" s="47"/>
      <c r="B25" s="48"/>
      <c r="C25" s="48"/>
      <c r="D25" s="49"/>
      <c r="E25" s="28"/>
      <c r="F25" s="49"/>
      <c r="G25" s="50"/>
      <c r="H25" s="45"/>
      <c r="I25" s="45"/>
      <c r="J25" s="45"/>
      <c r="K25" s="49"/>
      <c r="L25" s="49"/>
      <c r="M25" s="45"/>
      <c r="N25" s="218"/>
      <c r="O25" s="217"/>
    </row>
    <row r="26" spans="1:15" ht="16.5">
      <c r="A26" s="47"/>
      <c r="B26" s="48"/>
      <c r="C26" s="48"/>
      <c r="D26" s="49"/>
      <c r="E26" s="28"/>
      <c r="F26" s="49"/>
      <c r="G26" s="45"/>
      <c r="H26" s="50"/>
      <c r="I26" s="45"/>
      <c r="J26" s="45"/>
      <c r="K26" s="49"/>
      <c r="L26" s="49"/>
      <c r="M26" s="45"/>
      <c r="N26" s="218"/>
      <c r="O26" s="219"/>
    </row>
    <row r="27" spans="1:15" ht="16.5">
      <c r="A27" s="47"/>
      <c r="B27" s="48"/>
      <c r="C27" s="48"/>
      <c r="D27" s="49"/>
      <c r="E27" s="28"/>
      <c r="F27" s="49"/>
      <c r="G27" s="50"/>
      <c r="H27" s="45"/>
      <c r="I27" s="45"/>
      <c r="J27" s="45"/>
      <c r="K27" s="49"/>
      <c r="L27" s="49"/>
      <c r="M27" s="45"/>
      <c r="N27" s="218"/>
      <c r="O27" s="219"/>
    </row>
    <row r="28" spans="1:15" ht="16.5">
      <c r="A28" s="47"/>
      <c r="B28" s="48"/>
      <c r="C28" s="48"/>
      <c r="D28" s="49"/>
      <c r="E28" s="28"/>
      <c r="F28" s="45"/>
      <c r="G28" s="50"/>
      <c r="H28" s="45"/>
      <c r="I28" s="45"/>
      <c r="J28" s="45"/>
      <c r="K28" s="49"/>
      <c r="L28" s="49"/>
      <c r="M28" s="216"/>
      <c r="N28" s="218"/>
      <c r="O28" s="219"/>
    </row>
    <row r="29" spans="1:15" ht="16.5">
      <c r="A29" s="47"/>
      <c r="B29" s="48"/>
      <c r="C29" s="48"/>
      <c r="D29" s="49"/>
      <c r="E29" s="49"/>
      <c r="F29" s="45"/>
      <c r="G29" s="50"/>
      <c r="H29" s="50"/>
      <c r="I29" s="45"/>
      <c r="J29" s="45"/>
      <c r="K29" s="49"/>
      <c r="L29" s="49"/>
      <c r="M29" s="218"/>
      <c r="N29" s="218"/>
      <c r="O29" s="219"/>
    </row>
    <row r="30" spans="1:15" ht="16.5">
      <c r="A30" s="47"/>
      <c r="B30" s="48"/>
      <c r="C30" s="48"/>
      <c r="D30" s="49"/>
      <c r="E30" s="49"/>
      <c r="F30" s="49"/>
      <c r="G30" s="50"/>
      <c r="H30" s="45"/>
      <c r="I30" s="45"/>
      <c r="J30" s="45"/>
      <c r="K30" s="49"/>
      <c r="L30" s="49"/>
      <c r="M30" s="45"/>
      <c r="N30" s="218"/>
      <c r="O30" s="219"/>
    </row>
    <row r="31" spans="1:15" ht="16.5">
      <c r="A31" s="47"/>
      <c r="B31" s="48"/>
      <c r="C31" s="48"/>
      <c r="D31" s="45"/>
      <c r="E31" s="45"/>
      <c r="F31" s="49"/>
      <c r="G31" s="50"/>
      <c r="H31" s="45"/>
      <c r="I31" s="45"/>
      <c r="J31" s="45"/>
      <c r="K31" s="49"/>
      <c r="L31" s="49"/>
      <c r="M31" s="45"/>
      <c r="N31" s="218"/>
      <c r="O31" s="219"/>
    </row>
    <row r="32" spans="1:15" ht="16.5">
      <c r="A32" s="47"/>
      <c r="B32" s="48"/>
      <c r="C32" s="48"/>
      <c r="D32" s="45"/>
      <c r="E32" s="49"/>
      <c r="F32" s="49"/>
      <c r="G32" s="50"/>
      <c r="H32" s="45"/>
      <c r="I32" s="45"/>
      <c r="J32" s="45"/>
      <c r="K32" s="49"/>
      <c r="L32" s="49"/>
      <c r="M32" s="45"/>
      <c r="N32" s="218"/>
      <c r="O32" s="219"/>
    </row>
    <row r="33" spans="1:15" ht="16.5">
      <c r="A33" s="47"/>
      <c r="B33" s="48"/>
      <c r="C33" s="48"/>
      <c r="D33" s="45"/>
      <c r="E33" s="49"/>
      <c r="F33" s="49"/>
      <c r="G33" s="50"/>
      <c r="H33" s="45"/>
      <c r="I33" s="45"/>
      <c r="J33" s="45"/>
      <c r="K33" s="49"/>
      <c r="L33" s="49"/>
      <c r="M33" s="45"/>
      <c r="N33" s="218"/>
      <c r="O33" s="219"/>
    </row>
    <row r="34" spans="1:15" ht="16.5">
      <c r="A34" s="47"/>
      <c r="B34" s="48"/>
      <c r="C34" s="48"/>
      <c r="D34" s="45"/>
      <c r="E34" s="49"/>
      <c r="F34" s="49"/>
      <c r="G34" s="45"/>
      <c r="H34" s="45"/>
      <c r="I34" s="45"/>
      <c r="J34" s="45"/>
      <c r="K34" s="49"/>
      <c r="L34" s="49"/>
      <c r="M34" s="45"/>
      <c r="N34" s="218"/>
      <c r="O34" s="219"/>
    </row>
    <row r="35" spans="1:15" ht="16.5">
      <c r="A35" s="47"/>
      <c r="B35" s="48"/>
      <c r="C35" s="48"/>
      <c r="D35" s="45"/>
      <c r="E35" s="49"/>
      <c r="F35" s="45"/>
      <c r="G35" s="46"/>
      <c r="H35" s="45"/>
      <c r="I35" s="45"/>
      <c r="J35" s="45"/>
      <c r="K35" s="49"/>
      <c r="L35" s="49"/>
      <c r="M35" s="45"/>
      <c r="N35" s="218"/>
      <c r="O35" s="219"/>
    </row>
    <row r="36" spans="1:15" ht="16.5">
      <c r="A36" s="47"/>
      <c r="B36" s="48"/>
      <c r="C36" s="48"/>
      <c r="D36" s="45"/>
      <c r="E36" s="49"/>
      <c r="F36" s="45"/>
      <c r="G36" s="46"/>
      <c r="H36" s="45"/>
      <c r="I36" s="45"/>
      <c r="J36" s="45"/>
      <c r="K36" s="49"/>
      <c r="L36" s="49"/>
      <c r="M36" s="45"/>
      <c r="N36" s="218"/>
      <c r="O36" s="219"/>
    </row>
    <row r="37" spans="1:15" ht="16.5">
      <c r="A37" s="47"/>
      <c r="B37" s="48"/>
      <c r="C37" s="48"/>
      <c r="D37" s="45"/>
      <c r="E37" s="49"/>
      <c r="F37" s="45"/>
      <c r="G37" s="46"/>
      <c r="H37" s="45"/>
      <c r="I37" s="45"/>
      <c r="J37" s="45"/>
      <c r="K37" s="49"/>
      <c r="L37" s="49"/>
      <c r="M37" s="45"/>
      <c r="N37" s="218"/>
      <c r="O37" s="219"/>
    </row>
    <row r="38" spans="1:15" ht="16.5">
      <c r="A38" s="47"/>
      <c r="B38" s="48"/>
      <c r="C38" s="48"/>
      <c r="D38" s="49"/>
      <c r="E38" s="28"/>
      <c r="F38" s="49"/>
      <c r="G38" s="45"/>
      <c r="H38" s="50"/>
      <c r="I38" s="45"/>
      <c r="J38" s="45"/>
      <c r="K38" s="49"/>
      <c r="L38" s="49"/>
      <c r="M38" s="45"/>
      <c r="N38" s="218"/>
      <c r="O38" s="219"/>
    </row>
    <row r="39" spans="1:15" ht="16.5">
      <c r="A39" s="47"/>
      <c r="B39" s="48"/>
      <c r="C39" s="48"/>
      <c r="D39" s="49"/>
      <c r="E39" s="28"/>
      <c r="F39" s="49"/>
      <c r="G39" s="45"/>
      <c r="H39" s="50"/>
      <c r="I39" s="45"/>
      <c r="J39" s="45"/>
      <c r="K39" s="49"/>
      <c r="L39" s="49"/>
      <c r="M39" s="45"/>
      <c r="N39" s="218"/>
      <c r="O39" s="219"/>
    </row>
    <row r="40" spans="1:15" ht="16.5">
      <c r="A40" s="47"/>
      <c r="B40" s="48"/>
      <c r="C40" s="48"/>
      <c r="D40" s="49"/>
      <c r="E40" s="49"/>
      <c r="F40" s="49"/>
      <c r="G40" s="45"/>
      <c r="H40" s="50"/>
      <c r="I40" s="45"/>
      <c r="J40" s="45"/>
      <c r="K40" s="49"/>
      <c r="L40" s="49"/>
      <c r="M40" s="45"/>
      <c r="N40" s="218"/>
      <c r="O40" s="219"/>
    </row>
    <row r="41" spans="1:15" ht="16.5">
      <c r="A41" s="47"/>
      <c r="B41" s="48"/>
      <c r="C41" s="48"/>
      <c r="D41" s="49"/>
      <c r="E41" s="49"/>
      <c r="F41" s="49"/>
      <c r="G41" s="50"/>
      <c r="H41" s="45"/>
      <c r="I41" s="45"/>
      <c r="J41" s="45"/>
      <c r="K41" s="49"/>
      <c r="L41" s="49"/>
      <c r="M41" s="45"/>
      <c r="N41" s="218"/>
      <c r="O41" s="219"/>
    </row>
    <row r="42" spans="1:15" ht="16.5">
      <c r="A42" s="47"/>
      <c r="B42" s="48"/>
      <c r="C42" s="48"/>
      <c r="D42" s="49"/>
      <c r="E42" s="49"/>
      <c r="F42" s="45"/>
      <c r="G42" s="50"/>
      <c r="H42" s="50"/>
      <c r="I42" s="45"/>
      <c r="J42" s="45"/>
      <c r="K42" s="49"/>
      <c r="L42" s="49"/>
      <c r="M42" s="218"/>
      <c r="N42" s="218"/>
      <c r="O42" s="219"/>
    </row>
    <row r="43" spans="1:15" ht="16.5">
      <c r="A43" s="47"/>
      <c r="B43" s="48"/>
      <c r="C43" s="48"/>
      <c r="D43" s="49"/>
      <c r="E43" s="49"/>
      <c r="F43" s="49"/>
      <c r="G43" s="45"/>
      <c r="H43" s="50"/>
      <c r="I43" s="45"/>
      <c r="J43" s="45"/>
      <c r="K43" s="49"/>
      <c r="L43" s="49"/>
      <c r="M43" s="45"/>
      <c r="N43" s="218"/>
      <c r="O43" s="219"/>
    </row>
    <row r="44" spans="1:15" ht="16.5">
      <c r="A44" s="47"/>
      <c r="B44" s="48"/>
      <c r="C44" s="48"/>
      <c r="D44" s="49"/>
      <c r="E44" s="49"/>
      <c r="F44" s="49"/>
      <c r="G44" s="45"/>
      <c r="H44" s="45"/>
      <c r="I44" s="45"/>
      <c r="J44" s="45"/>
      <c r="K44" s="49"/>
      <c r="L44" s="49"/>
      <c r="M44" s="45"/>
      <c r="N44" s="218"/>
      <c r="O44" s="219"/>
    </row>
    <row r="45" spans="1:15" ht="16.5">
      <c r="A45" s="47"/>
      <c r="B45" s="48"/>
      <c r="C45" s="48"/>
      <c r="D45" s="49"/>
      <c r="E45" s="49"/>
      <c r="F45" s="49"/>
      <c r="G45" s="50"/>
      <c r="H45" s="50"/>
      <c r="I45" s="49"/>
      <c r="J45" s="49"/>
      <c r="K45" s="49"/>
      <c r="L45" s="49"/>
      <c r="M45" s="218"/>
      <c r="N45" s="218"/>
      <c r="O45" s="219"/>
    </row>
    <row r="46" spans="1:15" ht="17.25" customHeight="1" thickBot="1">
      <c r="A46" s="254" t="s">
        <v>52</v>
      </c>
      <c r="B46" s="255"/>
      <c r="C46" s="255"/>
      <c r="D46" s="255"/>
      <c r="E46" s="256"/>
      <c r="F46" s="52"/>
      <c r="G46" s="53"/>
      <c r="H46" s="53"/>
      <c r="I46" s="51"/>
      <c r="J46" s="51"/>
      <c r="K46" s="51"/>
      <c r="L46" s="51"/>
      <c r="M46" s="204"/>
      <c r="N46" s="204"/>
      <c r="O46" s="205">
        <f>SUM(O7:O45)</f>
        <v>0</v>
      </c>
    </row>
  </sheetData>
  <sheetProtection/>
  <mergeCells count="18">
    <mergeCell ref="G5:G6"/>
    <mergeCell ref="A4:A6"/>
    <mergeCell ref="B4:B6"/>
    <mergeCell ref="C4:C6"/>
    <mergeCell ref="D4:D6"/>
    <mergeCell ref="E4:E6"/>
    <mergeCell ref="F4:H4"/>
    <mergeCell ref="A46:E46"/>
    <mergeCell ref="A1:O2"/>
    <mergeCell ref="O4:O6"/>
    <mergeCell ref="I4:N4"/>
    <mergeCell ref="I5:I6"/>
    <mergeCell ref="K5:K6"/>
    <mergeCell ref="L5:L6"/>
    <mergeCell ref="N5:N6"/>
    <mergeCell ref="M5:M6"/>
    <mergeCell ref="F5:F6"/>
    <mergeCell ref="J5:J6"/>
  </mergeCells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CHS</cp:lastModifiedBy>
  <cp:lastPrinted>2012-02-21T08:19:28Z</cp:lastPrinted>
  <dcterms:created xsi:type="dcterms:W3CDTF">1997-01-14T01:50:29Z</dcterms:created>
  <dcterms:modified xsi:type="dcterms:W3CDTF">2012-08-29T02:43:35Z</dcterms:modified>
  <cp:category/>
  <cp:version/>
  <cp:contentType/>
  <cp:contentStatus/>
</cp:coreProperties>
</file>